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<sst xmlns="http://schemas.openxmlformats.org/spreadsheetml/2006/main" count="82" uniqueCount="82">
  <si>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</si>
  <si>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</si>
  <si>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</si>
  <si>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</si>
  <si>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</si>
  <si>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</si>
  <si>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</si>
  <si>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</si>
  <si>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</si>
  <si>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</si>
  <si>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</si>
  <si>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</si>
  <si>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</si>
  <si>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</si>
  <si>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</si>
  <si>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</si>
  <si>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</si>
  <si>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</si>
  <si>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</si>
  <si>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</si>
  <si>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</si>
  <si>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</si>
  <si>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</si>
  <si>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</si>
  <si>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</si>
  <si>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</si>
  <si>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</si>
  <si>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</si>
  <si>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</si>
  <si>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</si>
  <si>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</si>
  <si>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</si>
  <si>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</si>
  <si>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</si>
  <si>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</si>
  <si>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</si>
  <si>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</si>
  <si>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</si>
  <si>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</si>
  <si>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</si>
  <si>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</si>
  <si>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</si>
  <si>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</si>
  <si>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</si>
  <si>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</si>
  <si>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</si>
  <si>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</si>
  <si>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</si>
  <si>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</si>
  <si>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</si>
  <si>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</si>
  <si>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</si>
  <si>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</si>
  <si>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</si>
  <si>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</si>
  <si>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</si>
  <si>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</si>
  <si>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</si>
  <si>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</si>
  <si>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</si>
  <si>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</si>
  <si>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</si>
  <si>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</si>
  <si>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</si>
  <si>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</si>
  <si>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</si>
  <si>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</si>
  <si>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</si>
  <si>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</si>
  <si>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</si>
  <si>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</si>
  <si>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</si>
  <si>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</si>
  <si>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</si>
  <si>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</si>
  <si>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</si>
  <si>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</si>
  <si>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</si>
  <si>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</si>
  <si>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</si>
  <si>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</si>
  <si>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04.12.2017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</si>
</sst>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G13" sqref="G13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6439833.97</v>
      </c>
      <c r="I11" s="15">
        <f>H11/E11*100</f>
        <v>89.18092098993601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</f>
        <v>78580.92</v>
      </c>
      <c r="I12" s="41">
        <f aca="true" t="shared" si="0" ref="I12:I38">H12/E12*100</f>
        <v>88.29316853932583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178785+2011.8+1245.6+5679.2</f>
        <v>187721.6</v>
      </c>
      <c r="I22" s="41">
        <f t="shared" si="0"/>
        <v>51.19605533010429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607523.47</v>
      </c>
      <c r="I23" s="15">
        <f t="shared" si="0"/>
        <v>49.6342704248366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</f>
        <v>124600</v>
      </c>
      <c r="I24" s="41">
        <f t="shared" si="0"/>
        <v>83.06666666666666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</f>
        <v>182927</v>
      </c>
      <c r="I25" s="41">
        <f t="shared" si="0"/>
        <v>91.4635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411344.02</v>
      </c>
      <c r="I32" s="15">
        <f t="shared" si="0"/>
        <v>19.276308994516985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</f>
        <v>31500</v>
      </c>
      <c r="I33" s="41">
        <f t="shared" si="0"/>
        <v>22.5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</f>
        <v>53118</v>
      </c>
      <c r="I35" s="41">
        <f t="shared" si="0"/>
        <v>13.279499999999999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</f>
        <v>217595.51</v>
      </c>
      <c r="I37" s="41">
        <f t="shared" si="0"/>
        <v>54.94836111111111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7800985.01</v>
      </c>
      <c r="I38" s="15">
        <f t="shared" si="0"/>
        <v>48.80244259265716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2017-12-04T10:30:41Z</dcterms:modified>
  <cp:category/>
  <cp:version/>
  <cp:contentType/>
  <cp:contentStatus/>
</cp:coreProperties>
</file>